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<sst xmlns="http://schemas.openxmlformats.org/spreadsheetml/2006/main" count="31" uniqueCount="29">
  <si>
    <t>附件18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</si>
  <si>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</si>
  <si>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</si>
  <si>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</si>
  <si>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</si>
  <si>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</si>
  <si>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</si>
  <si>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</si>
  <si>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</si>
  <si>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</si>
  <si>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</si>
  <si>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</si>
  <si>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</si>
  <si>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乌鲁木齐新湘王食品有限公司</t>
  </si>
  <si>
    <t>乌鲁木齐市米东区古牧地镇下大草滩村53号</t>
  </si>
  <si>
    <t>高昌区尼加提宰牙吾东商行（所在地：吐鲁番市）</t>
  </si>
  <si>
    <t>新疆</t>
  </si>
  <si>
    <t>小米辣</t>
  </si>
  <si>
    <t>500克/袋</t>
  </si>
  <si>
    <t>2020-09-17/2020.09.17</t>
  </si>
  <si>
    <t>酱腌菜</t>
  </si>
  <si>
    <t>SC20650011690230543</t>
  </si>
  <si>
    <t>沙湾县三道河子镇盛农园蔬菜加工厂</t>
  </si>
  <si>
    <t>沙湾县乌鲁木齐西路（沙湾县林场S115北侧绿荫路8号）</t>
  </si>
  <si>
    <t>克拉玛依区华润万家商行（所在地：克拉玛依市）</t>
  </si>
  <si>
    <t>咸辣椒</t>
  </si>
  <si>
    <t>150克/袋</t>
  </si>
  <si>
    <t>2020-04-15/2020/04/15</t>
  </si>
  <si>
    <t>SC20650011690230512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</si>
</sst>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9" borderId="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14" borderId="3" applyNumberFormat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28" customHeight="true" outlineLevelRow="5"/>
  <cols>
    <col min="1" max="1" width="4.88333333333333" style="2" customWidth="true"/>
    <col min="2" max="2" width="23.8916666666667" style="2" customWidth="true"/>
    <col min="3" max="3" width="23.4416666666667" style="2" customWidth="true"/>
    <col min="4" max="4" width="20.8916666666667" style="2" customWidth="true"/>
    <col min="5" max="5" width="9.89166666666667" style="2" customWidth="true"/>
    <col min="6" max="6" width="13.1083333333333" style="2" customWidth="true"/>
    <col min="7" max="7" width="12.1083333333333" style="2" customWidth="true"/>
    <col min="8" max="8" width="23.875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</sheetData>
  <sheetProtection password="CA07" sheet="1" objects="1"/>
  <mergeCells count="3">
    <mergeCell ref="A1:H1"/>
    <mergeCell ref="A2:H2"/>
    <mergeCell ref="A3:H3"/>
  </mergeCells>
  <conditionalFormatting sqref="I5:I6">
    <cfRule type="expression" dxfId="0" priority="2">
      <formula>AND(COUNTIF($O$1:$O$8956,I5)+COUNTIF($O$8958:$O$1045883,I5)&gt;1,NOT(ISBLANK(I5)))</formula>
    </cfRule>
  </conditionalFormatting>
  <conditionalFormatting sqref="J5:J6">
    <cfRule type="expression" dxfId="0" priority="1">
      <formula>AND(COUNTIF($A$1:$A$8958,J5)+COUNTIF($A$8960:$A$1044444,J5)&gt;1,NOT(ISBLANK(J5)))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354697EDA4C34D7B86DC0A08F8562D70</vt:lpwstr>
  </property>
</Properties>
</file>